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Sheet1!$A$2:$K$28</definedName>
  </definedNames>
  <calcPr calcId="144525"/>
</workbook>
</file>

<file path=xl/sharedStrings.xml><?xml version="1.0" encoding="utf-8"?>
<sst xmlns="http://schemas.openxmlformats.org/spreadsheetml/2006/main" count="238" uniqueCount="113">
  <si>
    <t>新华区惠企政策“免申即享”清单（2025年版）</t>
  </si>
  <si>
    <t>序号</t>
  </si>
  <si>
    <t>惠企事项</t>
  </si>
  <si>
    <t>政策内容</t>
  </si>
  <si>
    <t>享受主体</t>
  </si>
  <si>
    <t>政策依据</t>
  </si>
  <si>
    <t>政策级别</t>
  </si>
  <si>
    <t>政策类别</t>
  </si>
  <si>
    <t>办理时长</t>
  </si>
  <si>
    <t>审批流程</t>
  </si>
  <si>
    <t>责任单位</t>
  </si>
  <si>
    <t>备注</t>
  </si>
  <si>
    <t>对养老、托育、家政等社区家庭服务业按规定减免增值税、所得税、契税等。</t>
  </si>
  <si>
    <t>2025年12月31日前,对养老、托育、家政等社区家庭服务业按规定减免增值税、所得税、契税等。</t>
  </si>
  <si>
    <t>养老、托育、家政等社区家庭服务业</t>
  </si>
  <si>
    <t>河北省人民政府关于印发扎实稳定全省经济运行的一揽子措施及配套政策的通知（关于保产业链供应链稳定的九条政策措施）</t>
  </si>
  <si>
    <t>省级</t>
  </si>
  <si>
    <t>税费减免</t>
  </si>
  <si>
    <t>即时</t>
  </si>
  <si>
    <t>无</t>
  </si>
  <si>
    <t>国家税务总局沧州市新华区税务局</t>
  </si>
  <si>
    <t>增值税小规模纳税人减免增值税</t>
  </si>
  <si>
    <t>增值税小规模纳税人发生增值税应税销售行为，合计月销售额未超过10万元（以1个季度为1个纳税期的，季度销售额未超过30万元，下同）的，免征增值税。执行期限至2027年12月31日.</t>
  </si>
  <si>
    <t>增值税小规模纳税人</t>
  </si>
  <si>
    <t>国家税务总局关于增值税小规模纳税人减免增值税等政策有关征管事项的公告
国家税务总局公告2023年第1号财政部税务总局关于增值税小规模纳税人减免增值税政策的公告财政部税务总局公告2023年第19号</t>
  </si>
  <si>
    <t>增值税小规模纳税人适用3%征收率的应税销售收入，减按1%征收率征收增值税</t>
  </si>
  <si>
    <t>2023年1月1日至2027年12月31日，增值税小规模纳税人适用3%征收率的应税销售收入，减按1%征收率征收增值税；适用3%预征率的预缴增值税项目，减按1%预征率预缴增值税</t>
  </si>
  <si>
    <t>适用3%征收率的增值税小规模纳税人</t>
  </si>
  <si>
    <t>财政部税务总局关于明确增值税小规模纳税人减免增值税等政策的公告
财政部税务总局公告2023年第1号财政部税务总局关于增值税小规模纳税人减免增值税政策的公告财政部税务总局公告2023年第19号</t>
  </si>
  <si>
    <t>增值税小规模纳税人扣除不动产销售额减免增值税</t>
  </si>
  <si>
    <t>值税小规模纳税人发生增值税应税销售行为，合计月销售额超过10万元，但扣除本期发生的销售不动产的销售额后未超过10万元的，其销售货物、劳务、服务、无形资产取得的销售额免征增值税。执行期限至2027年12月31日.</t>
  </si>
  <si>
    <t>从事二手车经销的纳税人销售二手车增值税税率减免</t>
  </si>
  <si>
    <t>从事二手车经销的纳税人销售其收购的二手车,由原按照简易办法依3%征收率减按2%征收增值税,改为减按0.5%征收增值税。</t>
  </si>
  <si>
    <t>从事二手车经销的纳税人销售其收购的二手车</t>
  </si>
  <si>
    <t>《财政部税务总局关于二手车经销有关增值税政策的公告》(财政部税务总局公告2020年第17号)《国家税务总局关于明确二手车经销等若干增值税征管问题的公告》(国家税务总局公告2020年第9号)&lt;财政部税务总局关于延续实施二手车经销有关增值税政策的公告&gt;(财政部税务总局公告2023年第63号)</t>
  </si>
  <si>
    <t>自主就业退役士兵创业就业税费减免</t>
  </si>
  <si>
    <t>1.自主就业退役士兵从事个体经营的，自办理个体工商户登记当月起，在3年（36个月，下同）内按每户每年12000元为限额依次扣减当年实际应缴纳的增值税、城市维护建设税、教育费附加、地方教育附加和个人所得税，限额标准最高可上浮20%；执行期限至2027年12月31日.</t>
  </si>
  <si>
    <t>自主就业的退役士兵</t>
  </si>
  <si>
    <t>《财政部税务总局退役军人事务部关于进一步扶持自主就业退役士兵创业就业有关税收政策的通知》（财税〔2019〕21号）
《关于延长部分税收优惠政策执行期限的公告》（财政部税务总局公告2022年第4号&lt;关于进一步扶持自助就业退役士兵创业就业有关税收政策的公告&gt;(财政部税务总局退役军人事务部公告2023年第14号)</t>
  </si>
  <si>
    <t>企业招用自主就业退役士兵税费减免</t>
  </si>
  <si>
    <t>企业招用自主就业退役士兵，与其签订1年以上期限劳动合同并依法缴纳社会保险费的，自签订劳动合同并缴纳社会保险当月起，在3年内按实际招用人数予以定额依次扣减增值税、城市维护建设税、教育费附加、地方教育附加和企业所得税优惠。定额标准为每人每年6000元，最高可上浮50%。执行期限延长至2027年12月31日。</t>
  </si>
  <si>
    <t>企业招用自主就业退役士兵</t>
  </si>
  <si>
    <t>安置军队转业干部就业的企业免征增值税</t>
  </si>
  <si>
    <t>为安置自主择业的军队转业干部就业而新开办的企业，凡安置自主择业的军队转业干部占企业总人数60%（含）以上的，自领取税务登记证之日起，其提供的应税服务3年内免征增值税。</t>
  </si>
  <si>
    <t>为安置自主择业的军队转业干部就业而新开办的企业</t>
  </si>
  <si>
    <t>《财政部国家税务总局关于全面推开营业税改征增值税试点的通知》（财税〔2016〕36号）附件3《营业税改征增值税试点过渡政策的规定》第一条第（四十）项</t>
  </si>
  <si>
    <t>增值税小规模纳税人减征地方“六税两费”</t>
  </si>
  <si>
    <t>增值税小规模纳税人、小型微利企业和个体工商户按照50%的税额减征资源税（不含水资源税）、城市维护建设税、房产税、城镇土地使用税、印花税（不含证券交易印花税）、耕地占用税和教育费附加、地方教育附加。</t>
  </si>
  <si>
    <t>增值税小规模纳税人、小型微利企业和个体工商户</t>
  </si>
  <si>
    <t>河北省财政厅国家税务总局河北省税务局关于进一步落实小微企业“六税两费”减免政策的通知
冀财税〔2022〕9号</t>
  </si>
  <si>
    <t>制造业研发费用税前加计扣除</t>
  </si>
  <si>
    <t>制造业企业开展研发活动中实际发生的研发费用，未形成无形资产计入当期损益的，在按规定据实扣除的基础上，自2021年1月1日起，再按照实际发生额的100%在税前加计扣除；形成无形资产的，自2021年1月1日起，按照无形资产成本的200%在税前摊销。</t>
  </si>
  <si>
    <t>以制造业业务为主营业务，享受优惠当年主营业务收入占收入总额的比例达到50%以上的企业</t>
  </si>
  <si>
    <t>财政部税务总局关于进一步完善研发费用税前加计扣除政策的公告
财政部税务总局公告2021年第13号</t>
  </si>
  <si>
    <t>科技型中小企业研发费用税前加计扣除</t>
  </si>
  <si>
    <t>科技型中小企业开展研发活动中实际发生的研发费用，未形成无形资产计入当期损益的，在按规定据实扣除的基础上，自2022年1月1日起，再按照实际发生额的100%在税前加计扣除；形成无形资产的，自2022年1月1日起，按照无形资产成本的200%在税前摊销。</t>
  </si>
  <si>
    <t>科技型中小企业条件</t>
  </si>
  <si>
    <t>财政部税务总局科技部关于进一步提高科技型中小企业研发费用税前加计扣除比例的公告
财政部税务总局科技部公告2022年第16号</t>
  </si>
  <si>
    <t>企业投入基础研究税收优惠政策</t>
  </si>
  <si>
    <t>企业出资给非营利性科学技术研究开发机构（科学技术研究开发机构以下简称科研机构）、高等学校和政府性自然科学基金用于基础研究的支出，在计算应纳税所得额时可按实际发生额在税前扣除，并可按100%在税前加计扣除。
对非营利性科研机构、高等学校接收企业、个人和其他组织机构基础研究资金收入，免征企业所得税。</t>
  </si>
  <si>
    <t>企业所得税纳税人</t>
  </si>
  <si>
    <t>财政部税务总局关于企业投入基础研究税收优惠政策的公告
财政部税务总局公告2022年第32号</t>
  </si>
  <si>
    <t>税费减免、创业创新</t>
  </si>
  <si>
    <t>车船税减免税车辆的确定公共交通车辆，农村居民拥有并主要在农村地区使用的摩托车、三轮汽车和低速载货汽车</t>
  </si>
  <si>
    <t>公共交通车辆，农村居民拥有并主要在农村地区使用的摩托车、三轮汽车和低速载货汽车。纳税人根据具体政策规定自行判断是否符合优惠条件。</t>
  </si>
  <si>
    <t>车船税纳税人</t>
  </si>
  <si>
    <t>河北监管局关于河北省车船税联网征收工作有关事项的公告</t>
  </si>
  <si>
    <t>科技企业孵化器、大学科技园和众创空间企业免征房产税和城镇土地使用税</t>
  </si>
  <si>
    <t>对国家级、省级科技企业孵化器、大学科技园和国家备案众创空间自用以及无偿或通过出租等方式提供给在孵对象使用的房产、土地，免征房产税和城镇土地使用税；对其向在孵对象提供孵化服务取得的收入，免征增值税。</t>
  </si>
  <si>
    <t>符合条件的科技企业孵化器、大学科技园和众创空间企业</t>
  </si>
  <si>
    <t>《财政部税务总局科技部教育部关于科技企业孵化器大学科技园和众创空间税收政策的通知》(财税〔2018〕120号)
财政部税务总局关于延长部分税收优惠政策执行期限的公告》(财政部国家税务总局公告2022年第4号)</t>
  </si>
  <si>
    <t>小微企业所得税优惠政策</t>
  </si>
  <si>
    <t>对小型微利企业年应纳税所得额超过100万元但不超过300万元的部分，减按25%计入应纳税所得额，按20%的税率缴纳企业所得税。</t>
  </si>
  <si>
    <t>小型微利企业</t>
  </si>
  <si>
    <t>财政部税务总局关于进一步实施小微企业所得税优惠政策的公告
财政部税务总局公告2022年第13号</t>
  </si>
  <si>
    <t>1.自主就业退役士兵从事个体经营的，自办理个体工商户登记当月起，在3年（36个月，下同）内按每户每年12000元为限额依次扣减当年实际应缴纳的增值税、城市维护建设税、教育费附加、地方教育附加和个人所得税，限额标准最高可上浮20%；</t>
  </si>
  <si>
    <t>《财政部税务总局退役军人事务部关于进一步扶持自主就业退役士兵创业就业有关税收政策的通知》（财税〔2019〕21号）
《关于延长部分税收优惠政策执行期限的公告》（财政部税务总局公告2022年第4号</t>
  </si>
  <si>
    <t>普通护照</t>
  </si>
  <si>
    <t>由160元/本降为120元/本</t>
  </si>
  <si>
    <t>所有需要申请办理此类证件人员</t>
  </si>
  <si>
    <t>《国家发展改革委财政部关于降低部分行政事业性收费标准的通知》（发改价格〔2019〕914号）</t>
  </si>
  <si>
    <t>国家</t>
  </si>
  <si>
    <t>费用减免</t>
  </si>
  <si>
    <t>7个工作日</t>
  </si>
  <si>
    <t>新华公安分局</t>
  </si>
  <si>
    <t>往来港澳通行证</t>
  </si>
  <si>
    <t>由80元/本降为60/本</t>
  </si>
  <si>
    <t>往来台湾通行证</t>
  </si>
  <si>
    <t>《国家发展改革委财政部关于降低部分行政事业性收费标准的通知》（发改价格规〔2019〕1931号）</t>
  </si>
  <si>
    <t>台湾居民往来大陆通行证（补办）</t>
  </si>
  <si>
    <t>500元/本降为200元/本</t>
  </si>
  <si>
    <t>出入境通行证</t>
  </si>
  <si>
    <t>一次出入境有效由20元/证降为15元/证，多次出入境
由100元/证降为80元/证</t>
  </si>
  <si>
    <t>《国家发改委财政部关于降低电信网码号资源占用费等部分行政事业性收费标准的通知》（发改价格〔2017〕1186号）</t>
  </si>
  <si>
    <t>市局权限</t>
  </si>
  <si>
    <t>前往港澳通行证</t>
  </si>
  <si>
    <t>50元/本降为40元/本</t>
  </si>
  <si>
    <t>60个工作日</t>
  </si>
  <si>
    <t>居民身份证首次申领优惠</t>
  </si>
  <si>
    <t>公民首次申领居民身份证自2018年4月16日起免费办理</t>
  </si>
  <si>
    <t>公民</t>
  </si>
  <si>
    <t>《公安部关于做好停征首次申领居民身份证工本费有关工作的紧急通知》（公治明发〔2018〕122号）</t>
  </si>
  <si>
    <t>财政补贴</t>
  </si>
  <si>
    <t>公民首次申领居民身份证，公安机关从受理之日起十五个工作日发放证件</t>
  </si>
  <si>
    <t>公民跨省首次申领居民身份证，自户籍所在地公安机关核准之日起十五个工作日发放证件</t>
  </si>
  <si>
    <t>失业保险费率减免</t>
  </si>
  <si>
    <t>延续实施阶段性降低失业保险费率为1%</t>
  </si>
  <si>
    <t>用人单位</t>
  </si>
  <si>
    <t>沧人社字【2023】72号文件关于阶段性降低失业保险费率有关事项的通知</t>
  </si>
  <si>
    <t>稳岗就业</t>
  </si>
  <si>
    <t>及时业务</t>
  </si>
  <si>
    <t>系统核定自动审批</t>
  </si>
  <si>
    <t>新华区人力资源和社会保障局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</si>
</sst>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黑体"/>
      <charset val="134"/>
    </font>
    <font>
      <sz val="11"/>
      <name val="宋体"/>
      <charset val="134"/>
      <scheme val="minor"/>
    </font>
    <font>
      <sz val="18"/>
      <name val="方正小标宋简体"/>
      <charset val="134"/>
    </font>
    <font>
      <sz val="10"/>
      <name val="仿宋_GB2312"/>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cellStyleXfs>
  <cellXfs count="1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K28"/>
  <sheetViews>
    <sheetView tabSelected="1" zoomScale="130" zoomScaleNormal="130" topLeftCell="A19" workbookViewId="0">
      <selection activeCell="E20" sqref="E20"/>
    </sheetView>
  </sheetViews>
  <sheetFormatPr defaultColWidth="8.66666666666667" defaultRowHeight="13.5"/>
  <cols>
    <col min="1" max="1" width="4.44166666666667" style="2" customWidth="1"/>
    <col min="2" max="2" width="13.5583333333333" style="2" customWidth="1"/>
    <col min="3" max="3" width="30.4416666666667" style="2" customWidth="1"/>
    <col min="4" max="4" width="11.6666666666667" style="2" customWidth="1"/>
    <col min="5" max="5" width="30" style="2" customWidth="1"/>
    <col min="6" max="6" width="6.225" style="3" customWidth="1"/>
    <col min="7" max="7" width="7" style="3" customWidth="1"/>
    <col min="8" max="8" width="8.45833333333333" style="3" customWidth="1"/>
    <col min="9" max="9" width="6.10833333333333" style="3" customWidth="1"/>
    <col min="10" max="10" width="9.44166666666667" style="3" customWidth="1"/>
    <col min="11" max="11" width="9.41666666666667" style="3" customWidth="1"/>
    <col min="12" max="16384" width="8.66666666666667" style="2"/>
  </cols>
  <sheetData>
    <row r="2" ht="48" customHeight="1" spans="1:11">
      <c r="A2" s="4" t="s">
        <v>0</v>
      </c>
      <c r="B2" s="4"/>
      <c r="C2" s="4"/>
      <c r="D2" s="4"/>
      <c r="E2" s="4"/>
      <c r="F2" s="4"/>
      <c r="G2" s="4"/>
      <c r="H2" s="4"/>
      <c r="I2" s="4"/>
      <c r="J2" s="4"/>
      <c r="K2" s="4"/>
    </row>
    <row r="3" s="1" customFormat="1" ht="54.6" customHeight="1" spans="1:11">
      <c r="A3" s="5" t="s">
        <v>1</v>
      </c>
      <c r="B3" s="5" t="s">
        <v>2</v>
      </c>
      <c r="C3" s="5" t="s">
        <v>3</v>
      </c>
      <c r="D3" s="5" t="s">
        <v>4</v>
      </c>
      <c r="E3" s="5" t="s">
        <v>5</v>
      </c>
      <c r="F3" s="5" t="s">
        <v>6</v>
      </c>
      <c r="G3" s="5" t="s">
        <v>7</v>
      </c>
      <c r="H3" s="5" t="s">
        <v>8</v>
      </c>
      <c r="I3" s="5" t="s">
        <v>9</v>
      </c>
      <c r="J3" s="9" t="s">
        <v>10</v>
      </c>
      <c r="K3" s="9" t="s">
        <v>11</v>
      </c>
    </row>
    <row r="4" ht="72.6" customHeight="1" spans="1:11">
      <c r="A4" s="6">
        <v>1</v>
      </c>
      <c r="B4" s="6" t="s">
        <v>12</v>
      </c>
      <c r="C4" s="7" t="s">
        <v>13</v>
      </c>
      <c r="D4" s="6" t="s">
        <v>14</v>
      </c>
      <c r="E4" s="7" t="s">
        <v>15</v>
      </c>
      <c r="F4" s="6" t="s">
        <v>16</v>
      </c>
      <c r="G4" s="6" t="s">
        <v>17</v>
      </c>
      <c r="H4" s="6" t="s">
        <v>18</v>
      </c>
      <c r="I4" s="6" t="s">
        <v>19</v>
      </c>
      <c r="J4" s="6" t="s">
        <v>20</v>
      </c>
      <c r="K4" s="6"/>
    </row>
    <row r="5" ht="84" spans="1:11">
      <c r="A5" s="6">
        <v>2</v>
      </c>
      <c r="B5" s="6" t="s">
        <v>21</v>
      </c>
      <c r="C5" s="7" t="s">
        <v>22</v>
      </c>
      <c r="D5" s="6" t="s">
        <v>23</v>
      </c>
      <c r="E5" s="7" t="s">
        <v>24</v>
      </c>
      <c r="F5" s="6" t="s">
        <v>16</v>
      </c>
      <c r="G5" s="6" t="s">
        <v>17</v>
      </c>
      <c r="H5" s="6" t="s">
        <v>18</v>
      </c>
      <c r="I5" s="6" t="s">
        <v>19</v>
      </c>
      <c r="J5" s="6" t="s">
        <v>20</v>
      </c>
      <c r="K5" s="6"/>
    </row>
    <row r="6" ht="96" customHeight="1" spans="1:11">
      <c r="A6" s="6">
        <v>3</v>
      </c>
      <c r="B6" s="6" t="s">
        <v>25</v>
      </c>
      <c r="C6" s="7" t="s">
        <v>26</v>
      </c>
      <c r="D6" s="6" t="s">
        <v>27</v>
      </c>
      <c r="E6" s="7" t="s">
        <v>28</v>
      </c>
      <c r="F6" s="6" t="s">
        <v>16</v>
      </c>
      <c r="G6" s="6" t="s">
        <v>17</v>
      </c>
      <c r="H6" s="6" t="s">
        <v>18</v>
      </c>
      <c r="I6" s="6" t="s">
        <v>19</v>
      </c>
      <c r="J6" s="6" t="s">
        <v>20</v>
      </c>
      <c r="K6" s="6"/>
    </row>
    <row r="7" ht="91.8" customHeight="1" spans="1:11">
      <c r="A7" s="6">
        <v>4</v>
      </c>
      <c r="B7" s="6" t="s">
        <v>29</v>
      </c>
      <c r="C7" s="7" t="s">
        <v>30</v>
      </c>
      <c r="D7" s="6" t="s">
        <v>23</v>
      </c>
      <c r="E7" s="7" t="s">
        <v>24</v>
      </c>
      <c r="F7" s="6" t="s">
        <v>16</v>
      </c>
      <c r="G7" s="6" t="s">
        <v>17</v>
      </c>
      <c r="H7" s="6" t="s">
        <v>18</v>
      </c>
      <c r="I7" s="6" t="s">
        <v>19</v>
      </c>
      <c r="J7" s="6" t="s">
        <v>20</v>
      </c>
      <c r="K7" s="6"/>
    </row>
    <row r="8" ht="135" customHeight="1" spans="1:11">
      <c r="A8" s="6">
        <v>5</v>
      </c>
      <c r="B8" s="6" t="s">
        <v>31</v>
      </c>
      <c r="C8" s="7" t="s">
        <v>32</v>
      </c>
      <c r="D8" s="6" t="s">
        <v>33</v>
      </c>
      <c r="E8" s="7" t="s">
        <v>34</v>
      </c>
      <c r="F8" s="6" t="s">
        <v>16</v>
      </c>
      <c r="G8" s="6" t="s">
        <v>17</v>
      </c>
      <c r="H8" s="6" t="s">
        <v>18</v>
      </c>
      <c r="I8" s="6" t="s">
        <v>19</v>
      </c>
      <c r="J8" s="6" t="s">
        <v>20</v>
      </c>
      <c r="K8" s="6"/>
    </row>
    <row r="9" ht="136" customHeight="1" spans="1:11">
      <c r="A9" s="6">
        <v>6</v>
      </c>
      <c r="B9" s="7" t="s">
        <v>35</v>
      </c>
      <c r="C9" s="7" t="s">
        <v>36</v>
      </c>
      <c r="D9" s="6" t="s">
        <v>37</v>
      </c>
      <c r="E9" s="7" t="s">
        <v>38</v>
      </c>
      <c r="F9" s="6" t="s">
        <v>16</v>
      </c>
      <c r="G9" s="6" t="s">
        <v>17</v>
      </c>
      <c r="H9" s="6" t="s">
        <v>18</v>
      </c>
      <c r="I9" s="6" t="s">
        <v>19</v>
      </c>
      <c r="J9" s="6" t="s">
        <v>20</v>
      </c>
      <c r="K9" s="8"/>
    </row>
    <row r="10" ht="137" customHeight="1" spans="1:11">
      <c r="A10" s="6">
        <v>7</v>
      </c>
      <c r="B10" s="7" t="s">
        <v>39</v>
      </c>
      <c r="C10" s="7" t="s">
        <v>40</v>
      </c>
      <c r="D10" s="6" t="s">
        <v>41</v>
      </c>
      <c r="E10" s="7" t="s">
        <v>38</v>
      </c>
      <c r="F10" s="6" t="s">
        <v>16</v>
      </c>
      <c r="G10" s="6" t="s">
        <v>17</v>
      </c>
      <c r="H10" s="6" t="s">
        <v>18</v>
      </c>
      <c r="I10" s="6" t="s">
        <v>19</v>
      </c>
      <c r="J10" s="6" t="s">
        <v>20</v>
      </c>
      <c r="K10" s="8"/>
    </row>
    <row r="11" ht="122" customHeight="1" spans="1:11">
      <c r="A11" s="6">
        <v>8</v>
      </c>
      <c r="B11" s="7" t="s">
        <v>42</v>
      </c>
      <c r="C11" s="7" t="s">
        <v>43</v>
      </c>
      <c r="D11" s="7" t="s">
        <v>44</v>
      </c>
      <c r="E11" s="7" t="s">
        <v>45</v>
      </c>
      <c r="F11" s="6" t="s">
        <v>16</v>
      </c>
      <c r="G11" s="6" t="s">
        <v>17</v>
      </c>
      <c r="H11" s="6" t="s">
        <v>18</v>
      </c>
      <c r="I11" s="6" t="s">
        <v>19</v>
      </c>
      <c r="J11" s="6" t="s">
        <v>20</v>
      </c>
      <c r="K11" s="8"/>
    </row>
    <row r="12" ht="123" customHeight="1" spans="1:11">
      <c r="A12" s="6">
        <v>9</v>
      </c>
      <c r="B12" s="6" t="s">
        <v>12</v>
      </c>
      <c r="C12" s="7" t="s">
        <v>13</v>
      </c>
      <c r="D12" s="6" t="s">
        <v>14</v>
      </c>
      <c r="E12" s="7" t="s">
        <v>15</v>
      </c>
      <c r="F12" s="6" t="s">
        <v>16</v>
      </c>
      <c r="G12" s="6" t="s">
        <v>17</v>
      </c>
      <c r="H12" s="6" t="s">
        <v>18</v>
      </c>
      <c r="I12" s="6" t="s">
        <v>19</v>
      </c>
      <c r="J12" s="6" t="s">
        <v>20</v>
      </c>
      <c r="K12" s="8"/>
    </row>
    <row r="13" ht="158" customHeight="1" spans="1:11">
      <c r="A13" s="6">
        <v>10</v>
      </c>
      <c r="B13" s="6" t="s">
        <v>46</v>
      </c>
      <c r="C13" s="7" t="s">
        <v>47</v>
      </c>
      <c r="D13" s="6" t="s">
        <v>48</v>
      </c>
      <c r="E13" s="7" t="s">
        <v>49</v>
      </c>
      <c r="F13" s="6" t="s">
        <v>16</v>
      </c>
      <c r="G13" s="6" t="s">
        <v>17</v>
      </c>
      <c r="H13" s="6" t="s">
        <v>18</v>
      </c>
      <c r="I13" s="6" t="s">
        <v>19</v>
      </c>
      <c r="J13" s="6" t="s">
        <v>20</v>
      </c>
      <c r="K13" s="8"/>
    </row>
    <row r="14" ht="107" customHeight="1" spans="1:11">
      <c r="A14" s="6">
        <v>11</v>
      </c>
      <c r="B14" s="6" t="s">
        <v>50</v>
      </c>
      <c r="C14" s="7" t="s">
        <v>51</v>
      </c>
      <c r="D14" s="6" t="s">
        <v>52</v>
      </c>
      <c r="E14" s="7" t="s">
        <v>53</v>
      </c>
      <c r="F14" s="6" t="s">
        <v>16</v>
      </c>
      <c r="G14" s="6" t="s">
        <v>17</v>
      </c>
      <c r="H14" s="6" t="s">
        <v>18</v>
      </c>
      <c r="I14" s="6" t="s">
        <v>19</v>
      </c>
      <c r="J14" s="6" t="s">
        <v>20</v>
      </c>
      <c r="K14" s="8"/>
    </row>
    <row r="15" ht="103.8" customHeight="1" spans="1:11">
      <c r="A15" s="6">
        <v>12</v>
      </c>
      <c r="B15" s="6" t="s">
        <v>54</v>
      </c>
      <c r="C15" s="7" t="s">
        <v>55</v>
      </c>
      <c r="D15" s="6" t="s">
        <v>56</v>
      </c>
      <c r="E15" s="7" t="s">
        <v>57</v>
      </c>
      <c r="F15" s="6" t="s">
        <v>16</v>
      </c>
      <c r="G15" s="6" t="s">
        <v>17</v>
      </c>
      <c r="H15" s="6" t="s">
        <v>18</v>
      </c>
      <c r="I15" s="6" t="s">
        <v>19</v>
      </c>
      <c r="J15" s="6" t="s">
        <v>20</v>
      </c>
      <c r="K15" s="8"/>
    </row>
    <row r="16" ht="129" customHeight="1" spans="1:11">
      <c r="A16" s="6">
        <v>13</v>
      </c>
      <c r="B16" s="6" t="s">
        <v>58</v>
      </c>
      <c r="C16" s="7" t="s">
        <v>59</v>
      </c>
      <c r="D16" s="6" t="s">
        <v>60</v>
      </c>
      <c r="E16" s="7" t="s">
        <v>61</v>
      </c>
      <c r="F16" s="6" t="s">
        <v>16</v>
      </c>
      <c r="G16" s="6" t="s">
        <v>62</v>
      </c>
      <c r="H16" s="6" t="s">
        <v>18</v>
      </c>
      <c r="I16" s="6" t="s">
        <v>19</v>
      </c>
      <c r="J16" s="6" t="s">
        <v>20</v>
      </c>
      <c r="K16" s="6"/>
    </row>
    <row r="17" ht="106" customHeight="1" spans="1:11">
      <c r="A17" s="6">
        <v>14</v>
      </c>
      <c r="B17" s="7" t="s">
        <v>63</v>
      </c>
      <c r="C17" s="7" t="s">
        <v>64</v>
      </c>
      <c r="D17" s="6" t="s">
        <v>65</v>
      </c>
      <c r="E17" s="7" t="s">
        <v>66</v>
      </c>
      <c r="F17" s="6" t="s">
        <v>16</v>
      </c>
      <c r="G17" s="6" t="s">
        <v>17</v>
      </c>
      <c r="H17" s="6" t="s">
        <v>18</v>
      </c>
      <c r="I17" s="6" t="s">
        <v>19</v>
      </c>
      <c r="J17" s="6" t="s">
        <v>20</v>
      </c>
      <c r="K17" s="8"/>
    </row>
    <row r="18" ht="102" customHeight="1" spans="1:11">
      <c r="A18" s="6">
        <v>15</v>
      </c>
      <c r="B18" s="7" t="s">
        <v>67</v>
      </c>
      <c r="C18" s="7" t="s">
        <v>68</v>
      </c>
      <c r="D18" s="6" t="s">
        <v>69</v>
      </c>
      <c r="E18" s="7" t="s">
        <v>70</v>
      </c>
      <c r="F18" s="6" t="s">
        <v>16</v>
      </c>
      <c r="G18" s="6" t="s">
        <v>17</v>
      </c>
      <c r="H18" s="6" t="s">
        <v>18</v>
      </c>
      <c r="I18" s="6" t="s">
        <v>19</v>
      </c>
      <c r="J18" s="6" t="s">
        <v>20</v>
      </c>
      <c r="K18" s="8"/>
    </row>
    <row r="19" ht="153" customHeight="1" spans="1:11">
      <c r="A19" s="6">
        <v>16</v>
      </c>
      <c r="B19" s="7" t="s">
        <v>71</v>
      </c>
      <c r="C19" s="7" t="s">
        <v>72</v>
      </c>
      <c r="D19" s="6" t="s">
        <v>73</v>
      </c>
      <c r="E19" s="7" t="s">
        <v>74</v>
      </c>
      <c r="F19" s="6" t="s">
        <v>16</v>
      </c>
      <c r="G19" s="6" t="s">
        <v>17</v>
      </c>
      <c r="H19" s="6" t="s">
        <v>18</v>
      </c>
      <c r="I19" s="6" t="s">
        <v>19</v>
      </c>
      <c r="J19" s="6" t="s">
        <v>20</v>
      </c>
      <c r="K19" s="8"/>
    </row>
    <row r="20" ht="148" customHeight="1" spans="1:11">
      <c r="A20" s="6">
        <v>17</v>
      </c>
      <c r="B20" s="7" t="s">
        <v>35</v>
      </c>
      <c r="C20" s="7" t="s">
        <v>75</v>
      </c>
      <c r="D20" s="6" t="s">
        <v>37</v>
      </c>
      <c r="E20" s="7" t="s">
        <v>76</v>
      </c>
      <c r="F20" s="6" t="s">
        <v>16</v>
      </c>
      <c r="G20" s="6" t="s">
        <v>17</v>
      </c>
      <c r="H20" s="6" t="s">
        <v>18</v>
      </c>
      <c r="I20" s="6" t="s">
        <v>19</v>
      </c>
      <c r="J20" s="6" t="s">
        <v>20</v>
      </c>
      <c r="K20" s="8"/>
    </row>
    <row r="21" ht="59" customHeight="1" spans="1:11">
      <c r="A21" s="6">
        <v>18</v>
      </c>
      <c r="B21" s="6" t="s">
        <v>77</v>
      </c>
      <c r="C21" s="6" t="s">
        <v>78</v>
      </c>
      <c r="D21" s="6" t="s">
        <v>79</v>
      </c>
      <c r="E21" s="6" t="s">
        <v>80</v>
      </c>
      <c r="F21" s="6" t="s">
        <v>81</v>
      </c>
      <c r="G21" s="6" t="s">
        <v>82</v>
      </c>
      <c r="H21" s="8" t="s">
        <v>83</v>
      </c>
      <c r="I21" s="8" t="s">
        <v>19</v>
      </c>
      <c r="J21" s="6" t="s">
        <v>84</v>
      </c>
      <c r="K21" s="8"/>
    </row>
    <row r="22" ht="48" customHeight="1" spans="1:11">
      <c r="A22" s="6">
        <v>19</v>
      </c>
      <c r="B22" s="6" t="s">
        <v>85</v>
      </c>
      <c r="C22" s="6" t="s">
        <v>86</v>
      </c>
      <c r="D22" s="6" t="s">
        <v>79</v>
      </c>
      <c r="E22" s="6" t="s">
        <v>80</v>
      </c>
      <c r="F22" s="6" t="s">
        <v>81</v>
      </c>
      <c r="G22" s="6" t="s">
        <v>82</v>
      </c>
      <c r="H22" s="8" t="s">
        <v>83</v>
      </c>
      <c r="I22" s="8" t="s">
        <v>19</v>
      </c>
      <c r="J22" s="6" t="s">
        <v>84</v>
      </c>
      <c r="K22" s="8"/>
    </row>
    <row r="23" ht="60" customHeight="1" spans="1:11">
      <c r="A23" s="6">
        <v>20</v>
      </c>
      <c r="B23" s="6" t="s">
        <v>87</v>
      </c>
      <c r="C23" s="6" t="s">
        <v>86</v>
      </c>
      <c r="D23" s="6" t="s">
        <v>79</v>
      </c>
      <c r="E23" s="6" t="s">
        <v>88</v>
      </c>
      <c r="F23" s="6" t="s">
        <v>81</v>
      </c>
      <c r="G23" s="6" t="s">
        <v>82</v>
      </c>
      <c r="H23" s="8" t="s">
        <v>83</v>
      </c>
      <c r="I23" s="8" t="s">
        <v>19</v>
      </c>
      <c r="J23" s="6" t="s">
        <v>84</v>
      </c>
      <c r="K23" s="8"/>
    </row>
    <row r="24" ht="64" customHeight="1" spans="1:11">
      <c r="A24" s="6">
        <v>21</v>
      </c>
      <c r="B24" s="6" t="s">
        <v>89</v>
      </c>
      <c r="C24" s="6" t="s">
        <v>90</v>
      </c>
      <c r="D24" s="6" t="s">
        <v>79</v>
      </c>
      <c r="E24" s="6" t="s">
        <v>88</v>
      </c>
      <c r="F24" s="6" t="s">
        <v>81</v>
      </c>
      <c r="G24" s="6" t="s">
        <v>82</v>
      </c>
      <c r="H24" s="8" t="s">
        <v>83</v>
      </c>
      <c r="I24" s="8" t="s">
        <v>19</v>
      </c>
      <c r="J24" s="6" t="s">
        <v>84</v>
      </c>
      <c r="K24" s="8"/>
    </row>
    <row r="25" ht="62" customHeight="1" spans="1:11">
      <c r="A25" s="6">
        <v>22</v>
      </c>
      <c r="B25" s="6" t="s">
        <v>91</v>
      </c>
      <c r="C25" s="6" t="s">
        <v>92</v>
      </c>
      <c r="D25" s="6" t="s">
        <v>79</v>
      </c>
      <c r="E25" s="6" t="s">
        <v>93</v>
      </c>
      <c r="F25" s="6" t="s">
        <v>81</v>
      </c>
      <c r="G25" s="6" t="s">
        <v>82</v>
      </c>
      <c r="H25" s="8" t="s">
        <v>94</v>
      </c>
      <c r="I25" s="8" t="s">
        <v>19</v>
      </c>
      <c r="J25" s="6" t="s">
        <v>84</v>
      </c>
      <c r="K25" s="8"/>
    </row>
    <row r="26" ht="61" customHeight="1" spans="1:11">
      <c r="A26" s="6">
        <v>23</v>
      </c>
      <c r="B26" s="6" t="s">
        <v>95</v>
      </c>
      <c r="C26" s="6" t="s">
        <v>96</v>
      </c>
      <c r="D26" s="6" t="s">
        <v>79</v>
      </c>
      <c r="E26" s="6" t="s">
        <v>93</v>
      </c>
      <c r="F26" s="6" t="s">
        <v>81</v>
      </c>
      <c r="G26" s="6" t="s">
        <v>82</v>
      </c>
      <c r="H26" s="8" t="s">
        <v>97</v>
      </c>
      <c r="I26" s="8" t="s">
        <v>19</v>
      </c>
      <c r="J26" s="6" t="s">
        <v>84</v>
      </c>
      <c r="K26" s="8"/>
    </row>
    <row r="27" ht="140" customHeight="1" spans="1:11">
      <c r="A27" s="6">
        <v>24</v>
      </c>
      <c r="B27" s="6" t="s">
        <v>98</v>
      </c>
      <c r="C27" s="6" t="s">
        <v>99</v>
      </c>
      <c r="D27" s="6" t="s">
        <v>100</v>
      </c>
      <c r="E27" s="6" t="s">
        <v>101</v>
      </c>
      <c r="F27" s="6" t="s">
        <v>81</v>
      </c>
      <c r="G27" s="6" t="s">
        <v>102</v>
      </c>
      <c r="H27" s="8" t="s">
        <v>103</v>
      </c>
      <c r="I27" s="8" t="s">
        <v>19</v>
      </c>
      <c r="J27" s="6" t="s">
        <v>84</v>
      </c>
      <c r="K27" s="8" t="s">
        <v>104</v>
      </c>
    </row>
    <row r="28" ht="59" customHeight="1" spans="1:11">
      <c r="A28" s="6">
        <v>25</v>
      </c>
      <c r="B28" s="8" t="s">
        <v>105</v>
      </c>
      <c r="C28" s="8" t="s">
        <v>106</v>
      </c>
      <c r="D28" s="8" t="s">
        <v>107</v>
      </c>
      <c r="E28" s="8" t="s">
        <v>108</v>
      </c>
      <c r="F28" s="8" t="s">
        <v>16</v>
      </c>
      <c r="G28" s="8" t="s">
        <v>109</v>
      </c>
      <c r="H28" s="8" t="s">
        <v>110</v>
      </c>
      <c r="I28" s="8" t="s">
        <v>111</v>
      </c>
      <c r="J28" s="8" t="s">
        <v>112</v>
      </c>
      <c r="K28" s="8"/>
    </row>
  </sheetData>
  <mergeCells count="1">
    <mergeCell ref="A2:K2"/>
  </mergeCells>
  <dataValidations count="1">
    <dataValidation type="list" allowBlank="1" showInputMessage="1" showErrorMessage="1" sqref="F4 F12 F28 F21:F25">
      <formula1>"国家,省级,市级"</formula1>
    </dataValidation>
  </dataValidations>
  <printOptions horizontalCentered="1" verticalCentered="1"/>
  <pageMargins left="0.700694444444445" right="0.700694444444445" top="0.751388888888889" bottom="0.751388888888889" header="0.298611111111111" footer="0.298611111111111"/>
  <pageSetup paperSize="9" scale="9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韩勇</cp:lastModifiedBy>
  <dcterms:created xsi:type="dcterms:W3CDTF">2023-05-29T03:49:00Z</dcterms:created>
  <cp:lastPrinted>2023-06-05T07:50:00Z</cp:lastPrinted>
  <dcterms:modified xsi:type="dcterms:W3CDTF">2025-04-22T06:36:55Z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7F88C4772C334C0C8A90DE1E505B470E</vt:lpwstr>
  </property>
  <property fmtid="{D5CDD505-2E9C-101B-9397-08002B2CF9AE}" pid="3" name="KSOProductBuildVer">
    <vt:lpwstr>2052-11.8.2.12316</vt:lpwstr>
  </property>
</Properties>
</file>